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9977E6F-3CA9-4810-AF91-C0FCB733AB40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Sheet1!$A$1:$C$78</definedName>
  </definedNames>
  <calcPr calcId="181029"/>
</workbook>
</file>

<file path=xl/sharedStrings.xml><?xml version="1.0" encoding="utf-8"?>
<sst xmlns="http://schemas.openxmlformats.org/spreadsheetml/2006/main" count="1200" uniqueCount="164">
  <si>
    <t>ZPS_APR_CHANGE</t>
  </si>
  <si>
    <t>ZPS_CONT_ACCE</t>
  </si>
  <si>
    <t>ZPS_MAT_ACCT</t>
  </si>
  <si>
    <t>ZPS_PR_UPLOAD</t>
  </si>
  <si>
    <t>ZPS_SEIGN_CHRG</t>
  </si>
  <si>
    <t>ZPS_SEREPORT</t>
  </si>
  <si>
    <t>ZPS_SE_LOCK</t>
  </si>
  <si>
    <t>ZPS_SUP_UPL</t>
  </si>
  <si>
    <t>ZPS_TNOTE</t>
  </si>
  <si>
    <t>ZPS_TWRSCH_UPLOAD</t>
  </si>
  <si>
    <t>TCode</t>
  </si>
  <si>
    <t>ZPS_MBOOK_ABST</t>
  </si>
  <si>
    <t>ZFIRCV</t>
  </si>
  <si>
    <t>ZPSPOSHR</t>
  </si>
  <si>
    <t>ZPS_CLAIMREPORT</t>
  </si>
  <si>
    <t>ZPS_GST_REPORT</t>
  </si>
  <si>
    <t>ZPS_DI_CHECK</t>
  </si>
  <si>
    <t>ZPS_MBOOK_DIS</t>
  </si>
  <si>
    <t>ZPS_PROJ</t>
  </si>
  <si>
    <t>MB51</t>
  </si>
  <si>
    <t>MB52</t>
  </si>
  <si>
    <t>MBBS</t>
  </si>
  <si>
    <t>ZBOMDISPLAY</t>
  </si>
  <si>
    <t>ZMM_DEV_PRINT</t>
  </si>
  <si>
    <t>ZMM_FORM13</t>
  </si>
  <si>
    <t>ZMM_FORM13PRINT</t>
  </si>
  <si>
    <t>ME2J</t>
  </si>
  <si>
    <t>ME5J</t>
  </si>
  <si>
    <t>ZLOABUDREP</t>
  </si>
  <si>
    <t>ZLOCSCHREP</t>
  </si>
  <si>
    <t>S_ALR_87013558</t>
  </si>
  <si>
    <t>ZPS_SERPV</t>
  </si>
  <si>
    <t>IM32</t>
  </si>
  <si>
    <t>BUDGET LOADING FOR POSITION ID</t>
  </si>
  <si>
    <t>IM52</t>
  </si>
  <si>
    <t>BUDGET LOADING FOR SCHEME</t>
  </si>
  <si>
    <t>IMA11</t>
  </si>
  <si>
    <t>CREATE APPROPRIATION REQUEST</t>
  </si>
  <si>
    <t>CJ9ECP</t>
  </si>
  <si>
    <t>CREATE DETAILED ESTIMATE</t>
  </si>
  <si>
    <t>CJ20N</t>
  </si>
  <si>
    <t>CREATE/VIEW  SCHEME/PROJECT</t>
  </si>
  <si>
    <t>ME21N</t>
  </si>
  <si>
    <t>CREATE PURCHASE ORDER</t>
  </si>
  <si>
    <t>ME22N</t>
  </si>
  <si>
    <t>CHANGE PURCHASE ORDER</t>
  </si>
  <si>
    <t>ME23N</t>
  </si>
  <si>
    <t>DISPLAYPURCHASE ORDER</t>
  </si>
  <si>
    <t>ME29N</t>
  </si>
  <si>
    <t>RELEASE PURCHASE ORDER</t>
  </si>
  <si>
    <t>ZQM_INSP</t>
  </si>
  <si>
    <t>CREATE INSPECTION LOT</t>
  </si>
  <si>
    <t>QA32</t>
  </si>
  <si>
    <t>RESULTS RECORDING AND USAGE DECISION</t>
  </si>
  <si>
    <t>VL31N</t>
  </si>
  <si>
    <t>INBOUND DELIVERY (DI)</t>
  </si>
  <si>
    <t>ME51N</t>
  </si>
  <si>
    <t>CREATE PURCHASE REQUISITION</t>
  </si>
  <si>
    <t>ME54N</t>
  </si>
  <si>
    <t>RELEASE PURCHASE REQUISITION</t>
  </si>
  <si>
    <t>ME41/ME47/ZRFQ</t>
  </si>
  <si>
    <t>REQUEST FOR QUOTATION (RFQ)</t>
  </si>
  <si>
    <t>ML81N</t>
  </si>
  <si>
    <t>CREATE SERVICE ENTRY</t>
  </si>
  <si>
    <t>MM03</t>
  </si>
  <si>
    <t>DISPLAY MATERIALS</t>
  </si>
  <si>
    <t>MIGO</t>
  </si>
  <si>
    <t>GOODS RECEIPT AND OTHER MATERIAL TRANSACTIONS</t>
  </si>
  <si>
    <t>CN41N</t>
  </si>
  <si>
    <t>WBS STRUCTURE OVERVIEW</t>
  </si>
  <si>
    <t>CN42N</t>
  </si>
  <si>
    <t>OVERVIEW PROJECT DEFINITION</t>
  </si>
  <si>
    <t>CN43N</t>
  </si>
  <si>
    <t xml:space="preserve">WBS ELEMENTS OVERVIEW </t>
  </si>
  <si>
    <t>CJI3</t>
  </si>
  <si>
    <t>PROJECT ACTUAL COST LINE ITEM REPORT</t>
  </si>
  <si>
    <t>IM22</t>
  </si>
  <si>
    <t>IM01</t>
  </si>
  <si>
    <t>AC06</t>
  </si>
  <si>
    <t>MM60</t>
  </si>
  <si>
    <t>ZMM_CQA</t>
  </si>
  <si>
    <t>ZMM_STOCK</t>
  </si>
  <si>
    <t>ZMMR_PRICE_REPORT</t>
  </si>
  <si>
    <t>ME52N</t>
  </si>
  <si>
    <t>ME53N</t>
  </si>
  <si>
    <t>VL03N</t>
  </si>
  <si>
    <t>XK03</t>
  </si>
  <si>
    <t>XD03</t>
  </si>
  <si>
    <t>TRANSACTION TEXT</t>
  </si>
  <si>
    <t>SERVICE MASTER SELECTION</t>
  </si>
  <si>
    <t>CREATION OF CONTROL PERIOD</t>
  </si>
  <si>
    <t>CREATION OF POSITION ID</t>
  </si>
  <si>
    <t>MATERIAL TRANSACTION HISTORY</t>
  </si>
  <si>
    <t>MATERIAL STOCK AGAINST PLANT/STORAGE LOCATION</t>
  </si>
  <si>
    <t>PROJECT STOCK VALUE</t>
  </si>
  <si>
    <t xml:space="preserve">PURCHASE ORDERS AGAINST A SCHEME </t>
  </si>
  <si>
    <t>CHANGE PURCHASE REQUISITION</t>
  </si>
  <si>
    <t>DISPLAY PURCHASE REQUISITION</t>
  </si>
  <si>
    <t>PURCHASE REQUESTIONS AGAINST A SCHEME</t>
  </si>
  <si>
    <t>MATERIAL MASTER SELECTION</t>
  </si>
  <si>
    <t>REPORT SHOWING BUDGET/ACTUAL/COMMITMT/REM.PLAN/ASSIGNED</t>
  </si>
  <si>
    <t>OUTBOUND DELIVERY DISPLAY</t>
  </si>
  <si>
    <t>DISPLAY CUSTOMER DETAILS</t>
  </si>
  <si>
    <t>DISPLAY VENDOR DETAILS</t>
  </si>
  <si>
    <t>BILL OF MATERIAL AGAINST TOWERS/SS STRUCTURES</t>
  </si>
  <si>
    <t>RECOVERIES REPORT AGAINST PURCHASE ORDER</t>
  </si>
  <si>
    <t>LOA BUDGET AGAINST A SCHEME</t>
  </si>
  <si>
    <t>LOC BUDGET AGAINST A SCHEME</t>
  </si>
  <si>
    <t>CONTRACT QUANTITY ABSTRACT</t>
  </si>
  <si>
    <t>DEVOLUTION ORDER PRINT OUT</t>
  </si>
  <si>
    <t>FORM-13 SELECTION</t>
  </si>
  <si>
    <t>FORM-13 PRINTOUT</t>
  </si>
  <si>
    <t>STOCK REPORT AGAINST A MATERIAL AND PLANT</t>
  </si>
  <si>
    <t>PRICE VARAIATION REPORT FOR MATERIALS</t>
  </si>
  <si>
    <t>T-CODE FOR MBOOK APPROVER CHANGE</t>
  </si>
  <si>
    <t>SCHEME WISE EXPENDITURE</t>
  </si>
  <si>
    <t>MBOOK CONTRACTOR ACCPETANCE REPORT</t>
  </si>
  <si>
    <t>INBOUND DELIVERY REPORT</t>
  </si>
  <si>
    <t>TOTAL GST REPORT</t>
  </si>
  <si>
    <t>TRANASCTION FOR OVER MATERIAL ACCOUN</t>
  </si>
  <si>
    <t>MBOOK ABSTRACT REPORT</t>
  </si>
  <si>
    <t>MBOOKS ISSUED AGAINST A PURCHASE ORDER</t>
  </si>
  <si>
    <t>ROW WORK ESTIMATE UPLOAD</t>
  </si>
  <si>
    <t>PURCHASE ORDERS AGAINST A PURCHASE GROUP</t>
  </si>
  <si>
    <t>SERVICE ENTRY LOCK RELEASE</t>
  </si>
  <si>
    <t>TCODE FOR SEIGNIORAGE CHARGES</t>
  </si>
  <si>
    <t>TCODE FOR MBOOK SERVICE ENTRY STATUS</t>
  </si>
  <si>
    <t>PRICE VARIATION FOR SERVICES (CEMENT AND STEEL)</t>
  </si>
  <si>
    <t>SUPPLIMENTARY ITEMS UPLOAD</t>
  </si>
  <si>
    <t>PS MODULE TNOTE FORM</t>
  </si>
  <si>
    <t>TOWER UPLOAD</t>
  </si>
  <si>
    <t>EMPLOYEE HIERARCHY REPORT</t>
  </si>
  <si>
    <t>ZQM_DI_REPORT</t>
  </si>
  <si>
    <t>ZMM_TRANSFERPOSTING</t>
  </si>
  <si>
    <t>ZMM_STO</t>
  </si>
  <si>
    <t>ZTOWGR1</t>
  </si>
  <si>
    <t>ZTOWGR2</t>
  </si>
  <si>
    <t>ZMM_CPLAN_REP</t>
  </si>
  <si>
    <t>ZMM_CPLAN_UPLOAD</t>
  </si>
  <si>
    <t>TRANSFER POSTING THROUGH EXCEL</t>
  </si>
  <si>
    <t>DEVOLUTION ORDER CREATION (BACK GROUND)</t>
  </si>
  <si>
    <t>GOODES RECEIPT OF TOWER (103)</t>
  </si>
  <si>
    <t>GOODES RECEIPT OF TOWER (RESULTS RECORDING/USAGE DECISION))</t>
  </si>
  <si>
    <t>CENTRAL PLANNING REPORT</t>
  </si>
  <si>
    <t>CENTRAL PLANNING UPLAOD</t>
  </si>
  <si>
    <t>Module</t>
  </si>
  <si>
    <t>PS TCODES</t>
  </si>
  <si>
    <t>MM TCODES</t>
  </si>
  <si>
    <t>ZMB5T</t>
  </si>
  <si>
    <t>MATERIAL STOCK IN TRANSIT</t>
  </si>
  <si>
    <t>QM TCODES</t>
  </si>
  <si>
    <t>FORM-14 PRINT OUT</t>
  </si>
  <si>
    <t>ZFICJI3</t>
  </si>
  <si>
    <t>FI TCODES</t>
  </si>
  <si>
    <t>ZFICJI3ASSET</t>
  </si>
  <si>
    <t>ASSET VALUE</t>
  </si>
  <si>
    <t>ZPS_SER_PENALTY</t>
  </si>
  <si>
    <t>ZPS_CN41N</t>
  </si>
  <si>
    <t>WBS ELEMENTS AGAINST A PROJECT</t>
  </si>
  <si>
    <t>ZPS_FORM14_PRINT</t>
  </si>
  <si>
    <t>ZPS_MATSTMT</t>
  </si>
  <si>
    <t xml:space="preserve"> PROJECT WISE MATERIAL ACCOUNT STATEMENT</t>
  </si>
  <si>
    <t>PENALTY REPORT FOR SERVICES (THROUGH E MBOOK)</t>
  </si>
  <si>
    <t>WORK ORDER INITIAL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</si>
</sst>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quotePrefix="1" applyFont="1" applyBorder="1"/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tabSelected="1" workbookViewId="0">
      <selection activeCell="B16" sqref="B16"/>
    </sheetView>
  </sheetViews>
  <sheetFormatPr defaultRowHeight="12.75" x14ac:dyDescent="0.2"/>
  <cols>
    <col min="1" max="1" width="24" style="3" customWidth="1"/>
    <col min="2" max="2" width="56.28515625" style="3" customWidth="1"/>
    <col min="3" max="3" width="19.28515625" style="3" customWidth="1"/>
    <col min="4" max="16384" width="9.140625" style="3"/>
  </cols>
  <sheetData>
    <row r="1" spans="1:3" ht="15.75" x14ac:dyDescent="0.2">
      <c r="A1" s="1" t="s">
        <v>10</v>
      </c>
      <c r="B1" s="1" t="s">
        <v>88</v>
      </c>
      <c r="C1" s="2" t="s">
        <v>145</v>
      </c>
    </row>
    <row r="2" spans="1:3" x14ac:dyDescent="0.2">
      <c r="A2" s="4" t="s">
        <v>19</v>
      </c>
      <c r="B2" s="4" t="s">
        <v>92</v>
      </c>
      <c r="C2" s="10" t="s">
        <v>147</v>
      </c>
    </row>
    <row r="3" spans="1:3" x14ac:dyDescent="0.2">
      <c r="A3" s="4" t="s">
        <v>20</v>
      </c>
      <c r="B3" s="4" t="s">
        <v>93</v>
      </c>
      <c r="C3" s="10" t="s">
        <v>147</v>
      </c>
    </row>
    <row r="4" spans="1:3" x14ac:dyDescent="0.2">
      <c r="A4" s="4" t="s">
        <v>21</v>
      </c>
      <c r="B4" s="4" t="s">
        <v>94</v>
      </c>
      <c r="C4" s="10" t="s">
        <v>147</v>
      </c>
    </row>
    <row r="5" spans="1:3" x14ac:dyDescent="0.2">
      <c r="A5" s="5" t="s">
        <v>42</v>
      </c>
      <c r="B5" s="5" t="s">
        <v>43</v>
      </c>
      <c r="C5" s="10" t="s">
        <v>147</v>
      </c>
    </row>
    <row r="6" spans="1:3" x14ac:dyDescent="0.2">
      <c r="A6" s="5" t="s">
        <v>44</v>
      </c>
      <c r="B6" s="5" t="s">
        <v>45</v>
      </c>
      <c r="C6" s="10" t="s">
        <v>147</v>
      </c>
    </row>
    <row r="7" spans="1:3" x14ac:dyDescent="0.2">
      <c r="A7" s="5" t="s">
        <v>46</v>
      </c>
      <c r="B7" s="5" t="s">
        <v>47</v>
      </c>
      <c r="C7" s="10" t="s">
        <v>147</v>
      </c>
    </row>
    <row r="8" spans="1:3" x14ac:dyDescent="0.2">
      <c r="A8" s="5" t="s">
        <v>48</v>
      </c>
      <c r="B8" s="5" t="s">
        <v>49</v>
      </c>
      <c r="C8" s="10" t="s">
        <v>147</v>
      </c>
    </row>
    <row r="9" spans="1:3" x14ac:dyDescent="0.2">
      <c r="A9" s="4" t="s">
        <v>26</v>
      </c>
      <c r="B9" s="4" t="s">
        <v>95</v>
      </c>
      <c r="C9" s="10" t="s">
        <v>147</v>
      </c>
    </row>
    <row r="10" spans="1:3" x14ac:dyDescent="0.2">
      <c r="A10" s="5" t="s">
        <v>60</v>
      </c>
      <c r="B10" s="5" t="s">
        <v>61</v>
      </c>
      <c r="C10" s="10" t="s">
        <v>147</v>
      </c>
    </row>
    <row r="11" spans="1:3" x14ac:dyDescent="0.2">
      <c r="A11" s="5" t="s">
        <v>56</v>
      </c>
      <c r="B11" s="5" t="s">
        <v>57</v>
      </c>
      <c r="C11" s="10" t="s">
        <v>147</v>
      </c>
    </row>
    <row r="12" spans="1:3" x14ac:dyDescent="0.2">
      <c r="A12" s="5" t="s">
        <v>83</v>
      </c>
      <c r="B12" s="5" t="s">
        <v>96</v>
      </c>
      <c r="C12" s="10" t="s">
        <v>147</v>
      </c>
    </row>
    <row r="13" spans="1:3" x14ac:dyDescent="0.2">
      <c r="A13" s="5" t="s">
        <v>84</v>
      </c>
      <c r="B13" s="5" t="s">
        <v>97</v>
      </c>
      <c r="C13" s="10" t="s">
        <v>147</v>
      </c>
    </row>
    <row r="14" spans="1:3" x14ac:dyDescent="0.2">
      <c r="A14" s="6" t="s">
        <v>58</v>
      </c>
      <c r="B14" s="5" t="s">
        <v>59</v>
      </c>
      <c r="C14" s="10" t="s">
        <v>147</v>
      </c>
    </row>
    <row r="15" spans="1:3" x14ac:dyDescent="0.2">
      <c r="A15" s="4" t="s">
        <v>27</v>
      </c>
      <c r="B15" s="4" t="s">
        <v>98</v>
      </c>
      <c r="C15" s="10" t="s">
        <v>147</v>
      </c>
    </row>
    <row r="16" spans="1:3" x14ac:dyDescent="0.2">
      <c r="A16" s="5" t="s">
        <v>66</v>
      </c>
      <c r="B16" s="5" t="s">
        <v>67</v>
      </c>
      <c r="C16" s="10" t="s">
        <v>147</v>
      </c>
    </row>
    <row r="17" spans="1:3" x14ac:dyDescent="0.2">
      <c r="A17" s="5" t="s">
        <v>62</v>
      </c>
      <c r="B17" s="5" t="s">
        <v>63</v>
      </c>
      <c r="C17" s="10" t="s">
        <v>147</v>
      </c>
    </row>
    <row r="18" spans="1:3" x14ac:dyDescent="0.2">
      <c r="A18" s="5" t="s">
        <v>64</v>
      </c>
      <c r="B18" s="5" t="s">
        <v>65</v>
      </c>
      <c r="C18" s="10" t="s">
        <v>147</v>
      </c>
    </row>
    <row r="19" spans="1:3" x14ac:dyDescent="0.2">
      <c r="A19" s="5" t="s">
        <v>79</v>
      </c>
      <c r="B19" s="5" t="s">
        <v>99</v>
      </c>
      <c r="C19" s="10" t="s">
        <v>147</v>
      </c>
    </row>
    <row r="20" spans="1:3" x14ac:dyDescent="0.2">
      <c r="A20" s="5" t="s">
        <v>148</v>
      </c>
      <c r="B20" s="5" t="s">
        <v>149</v>
      </c>
      <c r="C20" s="10" t="s">
        <v>147</v>
      </c>
    </row>
    <row r="21" spans="1:3" x14ac:dyDescent="0.2">
      <c r="A21" s="5" t="s">
        <v>85</v>
      </c>
      <c r="B21" s="5" t="s">
        <v>101</v>
      </c>
      <c r="C21" s="10" t="s">
        <v>147</v>
      </c>
    </row>
    <row r="22" spans="1:3" x14ac:dyDescent="0.2">
      <c r="A22" s="5" t="s">
        <v>54</v>
      </c>
      <c r="B22" s="5" t="s">
        <v>55</v>
      </c>
      <c r="C22" s="10" t="s">
        <v>147</v>
      </c>
    </row>
    <row r="23" spans="1:3" x14ac:dyDescent="0.2">
      <c r="A23" s="5" t="s">
        <v>87</v>
      </c>
      <c r="B23" s="5" t="s">
        <v>102</v>
      </c>
      <c r="C23" s="10" t="s">
        <v>147</v>
      </c>
    </row>
    <row r="24" spans="1:3" x14ac:dyDescent="0.2">
      <c r="A24" s="5" t="s">
        <v>86</v>
      </c>
      <c r="B24" s="5" t="s">
        <v>103</v>
      </c>
      <c r="C24" s="10" t="s">
        <v>147</v>
      </c>
    </row>
    <row r="25" spans="1:3" x14ac:dyDescent="0.2">
      <c r="A25" s="4" t="s">
        <v>22</v>
      </c>
      <c r="B25" s="4" t="s">
        <v>104</v>
      </c>
      <c r="C25" s="10" t="s">
        <v>147</v>
      </c>
    </row>
    <row r="26" spans="1:3" x14ac:dyDescent="0.2">
      <c r="A26" s="4" t="s">
        <v>137</v>
      </c>
      <c r="B26" s="4" t="s">
        <v>143</v>
      </c>
      <c r="C26" s="10" t="s">
        <v>147</v>
      </c>
    </row>
    <row r="27" spans="1:3" x14ac:dyDescent="0.2">
      <c r="A27" s="4" t="s">
        <v>138</v>
      </c>
      <c r="B27" s="4" t="s">
        <v>144</v>
      </c>
      <c r="C27" s="10" t="s">
        <v>147</v>
      </c>
    </row>
    <row r="28" spans="1:3" x14ac:dyDescent="0.2">
      <c r="A28" s="4" t="s">
        <v>80</v>
      </c>
      <c r="B28" s="4" t="s">
        <v>108</v>
      </c>
      <c r="C28" s="10" t="s">
        <v>147</v>
      </c>
    </row>
    <row r="29" spans="1:3" x14ac:dyDescent="0.2">
      <c r="A29" s="4" t="s">
        <v>23</v>
      </c>
      <c r="B29" s="4" t="s">
        <v>109</v>
      </c>
      <c r="C29" s="10" t="s">
        <v>147</v>
      </c>
    </row>
    <row r="30" spans="1:3" x14ac:dyDescent="0.2">
      <c r="A30" s="4" t="s">
        <v>24</v>
      </c>
      <c r="B30" s="4" t="s">
        <v>110</v>
      </c>
      <c r="C30" s="10" t="s">
        <v>147</v>
      </c>
    </row>
    <row r="31" spans="1:3" x14ac:dyDescent="0.2">
      <c r="A31" s="4" t="s">
        <v>25</v>
      </c>
      <c r="B31" s="4" t="s">
        <v>111</v>
      </c>
      <c r="C31" s="10" t="s">
        <v>147</v>
      </c>
    </row>
    <row r="32" spans="1:3" x14ac:dyDescent="0.2">
      <c r="A32" s="4" t="s">
        <v>134</v>
      </c>
      <c r="B32" s="4" t="s">
        <v>140</v>
      </c>
      <c r="C32" s="10" t="s">
        <v>147</v>
      </c>
    </row>
    <row r="33" spans="1:3" x14ac:dyDescent="0.2">
      <c r="A33" s="4" t="s">
        <v>81</v>
      </c>
      <c r="B33" s="4" t="s">
        <v>112</v>
      </c>
      <c r="C33" s="10" t="s">
        <v>147</v>
      </c>
    </row>
    <row r="34" spans="1:3" x14ac:dyDescent="0.2">
      <c r="A34" s="4" t="s">
        <v>133</v>
      </c>
      <c r="B34" s="4" t="s">
        <v>139</v>
      </c>
      <c r="C34" s="10" t="s">
        <v>147</v>
      </c>
    </row>
    <row r="35" spans="1:3" x14ac:dyDescent="0.2">
      <c r="A35" s="4" t="s">
        <v>82</v>
      </c>
      <c r="B35" s="4" t="s">
        <v>113</v>
      </c>
      <c r="C35" s="10" t="s">
        <v>147</v>
      </c>
    </row>
    <row r="36" spans="1:3" x14ac:dyDescent="0.2">
      <c r="A36" s="4" t="s">
        <v>135</v>
      </c>
      <c r="B36" s="4" t="s">
        <v>141</v>
      </c>
      <c r="C36" s="10" t="s">
        <v>147</v>
      </c>
    </row>
    <row r="37" spans="1:3" x14ac:dyDescent="0.2">
      <c r="A37" s="4" t="s">
        <v>136</v>
      </c>
      <c r="B37" s="4" t="s">
        <v>142</v>
      </c>
      <c r="C37" s="10" t="s">
        <v>147</v>
      </c>
    </row>
    <row r="38" spans="1:3" x14ac:dyDescent="0.2">
      <c r="A38" s="5" t="s">
        <v>78</v>
      </c>
      <c r="B38" s="5" t="s">
        <v>89</v>
      </c>
      <c r="C38" s="7" t="s">
        <v>146</v>
      </c>
    </row>
    <row r="39" spans="1:3" x14ac:dyDescent="0.2">
      <c r="A39" s="5" t="s">
        <v>40</v>
      </c>
      <c r="B39" s="5" t="s">
        <v>41</v>
      </c>
      <c r="C39" s="7" t="s">
        <v>146</v>
      </c>
    </row>
    <row r="40" spans="1:3" x14ac:dyDescent="0.2">
      <c r="A40" s="5" t="s">
        <v>38</v>
      </c>
      <c r="B40" s="5" t="s">
        <v>39</v>
      </c>
      <c r="C40" s="7" t="s">
        <v>146</v>
      </c>
    </row>
    <row r="41" spans="1:3" x14ac:dyDescent="0.2">
      <c r="A41" s="5" t="s">
        <v>74</v>
      </c>
      <c r="B41" s="5" t="s">
        <v>75</v>
      </c>
      <c r="C41" s="7" t="s">
        <v>146</v>
      </c>
    </row>
    <row r="42" spans="1:3" x14ac:dyDescent="0.2">
      <c r="A42" s="5" t="s">
        <v>68</v>
      </c>
      <c r="B42" s="5" t="s">
        <v>69</v>
      </c>
      <c r="C42" s="7" t="s">
        <v>146</v>
      </c>
    </row>
    <row r="43" spans="1:3" x14ac:dyDescent="0.2">
      <c r="A43" s="5" t="s">
        <v>70</v>
      </c>
      <c r="B43" s="5" t="s">
        <v>71</v>
      </c>
      <c r="C43" s="7" t="s">
        <v>146</v>
      </c>
    </row>
    <row r="44" spans="1:3" x14ac:dyDescent="0.2">
      <c r="A44" s="5" t="s">
        <v>72</v>
      </c>
      <c r="B44" s="5" t="s">
        <v>73</v>
      </c>
      <c r="C44" s="7" t="s">
        <v>146</v>
      </c>
    </row>
    <row r="45" spans="1:3" x14ac:dyDescent="0.2">
      <c r="A45" s="4" t="s">
        <v>77</v>
      </c>
      <c r="B45" s="4" t="s">
        <v>90</v>
      </c>
      <c r="C45" s="7" t="s">
        <v>146</v>
      </c>
    </row>
    <row r="46" spans="1:3" x14ac:dyDescent="0.2">
      <c r="A46" s="4" t="s">
        <v>76</v>
      </c>
      <c r="B46" s="4" t="s">
        <v>91</v>
      </c>
      <c r="C46" s="7" t="s">
        <v>146</v>
      </c>
    </row>
    <row r="47" spans="1:3" x14ac:dyDescent="0.2">
      <c r="A47" s="5" t="s">
        <v>32</v>
      </c>
      <c r="B47" s="5" t="s">
        <v>33</v>
      </c>
      <c r="C47" s="7" t="s">
        <v>146</v>
      </c>
    </row>
    <row r="48" spans="1:3" x14ac:dyDescent="0.2">
      <c r="A48" s="5" t="s">
        <v>34</v>
      </c>
      <c r="B48" s="5" t="s">
        <v>35</v>
      </c>
      <c r="C48" s="7" t="s">
        <v>146</v>
      </c>
    </row>
    <row r="49" spans="1:3" x14ac:dyDescent="0.2">
      <c r="A49" s="5" t="s">
        <v>36</v>
      </c>
      <c r="B49" s="5" t="s">
        <v>37</v>
      </c>
      <c r="C49" s="7" t="s">
        <v>146</v>
      </c>
    </row>
    <row r="50" spans="1:3" x14ac:dyDescent="0.2">
      <c r="A50" s="4" t="s">
        <v>30</v>
      </c>
      <c r="B50" s="4" t="s">
        <v>100</v>
      </c>
      <c r="C50" s="7" t="s">
        <v>146</v>
      </c>
    </row>
    <row r="51" spans="1:3" x14ac:dyDescent="0.2">
      <c r="A51" s="4" t="s">
        <v>12</v>
      </c>
      <c r="B51" s="4" t="s">
        <v>105</v>
      </c>
      <c r="C51" s="7" t="s">
        <v>146</v>
      </c>
    </row>
    <row r="52" spans="1:3" x14ac:dyDescent="0.2">
      <c r="A52" s="4" t="s">
        <v>28</v>
      </c>
      <c r="B52" s="4" t="s">
        <v>106</v>
      </c>
      <c r="C52" s="7" t="s">
        <v>146</v>
      </c>
    </row>
    <row r="53" spans="1:3" x14ac:dyDescent="0.2">
      <c r="A53" s="4" t="s">
        <v>29</v>
      </c>
      <c r="B53" s="4" t="s">
        <v>107</v>
      </c>
      <c r="C53" s="7" t="s">
        <v>146</v>
      </c>
    </row>
    <row r="54" spans="1:3" x14ac:dyDescent="0.2">
      <c r="A54" s="4" t="s">
        <v>0</v>
      </c>
      <c r="B54" s="4" t="s">
        <v>114</v>
      </c>
      <c r="C54" s="7" t="s">
        <v>146</v>
      </c>
    </row>
    <row r="55" spans="1:3" x14ac:dyDescent="0.2">
      <c r="A55" s="4" t="s">
        <v>14</v>
      </c>
      <c r="B55" s="4" t="s">
        <v>115</v>
      </c>
      <c r="C55" s="7" t="s">
        <v>146</v>
      </c>
    </row>
    <row r="56" spans="1:3" x14ac:dyDescent="0.2">
      <c r="A56" s="4" t="s">
        <v>1</v>
      </c>
      <c r="B56" s="4" t="s">
        <v>116</v>
      </c>
      <c r="C56" s="7" t="s">
        <v>146</v>
      </c>
    </row>
    <row r="57" spans="1:3" x14ac:dyDescent="0.2">
      <c r="A57" s="4" t="s">
        <v>16</v>
      </c>
      <c r="B57" s="4" t="s">
        <v>117</v>
      </c>
      <c r="C57" s="7" t="s">
        <v>146</v>
      </c>
    </row>
    <row r="58" spans="1:3" x14ac:dyDescent="0.2">
      <c r="A58" s="4" t="s">
        <v>15</v>
      </c>
      <c r="B58" s="4" t="s">
        <v>118</v>
      </c>
      <c r="C58" s="7" t="s">
        <v>146</v>
      </c>
    </row>
    <row r="59" spans="1:3" x14ac:dyDescent="0.2">
      <c r="A59" s="4" t="s">
        <v>2</v>
      </c>
      <c r="B59" s="4" t="s">
        <v>119</v>
      </c>
      <c r="C59" s="7" t="s">
        <v>146</v>
      </c>
    </row>
    <row r="60" spans="1:3" x14ac:dyDescent="0.2">
      <c r="A60" s="4" t="s">
        <v>11</v>
      </c>
      <c r="B60" s="4" t="s">
        <v>120</v>
      </c>
      <c r="C60" s="7" t="s">
        <v>146</v>
      </c>
    </row>
    <row r="61" spans="1:3" x14ac:dyDescent="0.2">
      <c r="A61" s="4" t="s">
        <v>17</v>
      </c>
      <c r="B61" s="4" t="s">
        <v>121</v>
      </c>
      <c r="C61" s="7" t="s">
        <v>146</v>
      </c>
    </row>
    <row r="62" spans="1:3" x14ac:dyDescent="0.2">
      <c r="A62" s="4" t="s">
        <v>3</v>
      </c>
      <c r="B62" s="4" t="s">
        <v>122</v>
      </c>
      <c r="C62" s="7" t="s">
        <v>146</v>
      </c>
    </row>
    <row r="63" spans="1:3" x14ac:dyDescent="0.2">
      <c r="A63" s="4" t="s">
        <v>18</v>
      </c>
      <c r="B63" s="4" t="s">
        <v>123</v>
      </c>
      <c r="C63" s="7" t="s">
        <v>146</v>
      </c>
    </row>
    <row r="64" spans="1:3" x14ac:dyDescent="0.2">
      <c r="A64" s="4" t="s">
        <v>6</v>
      </c>
      <c r="B64" s="4" t="s">
        <v>124</v>
      </c>
      <c r="C64" s="7" t="s">
        <v>146</v>
      </c>
    </row>
    <row r="65" spans="1:3" x14ac:dyDescent="0.2">
      <c r="A65" s="4" t="s">
        <v>4</v>
      </c>
      <c r="B65" s="4" t="s">
        <v>125</v>
      </c>
      <c r="C65" s="7" t="s">
        <v>146</v>
      </c>
    </row>
    <row r="66" spans="1:3" x14ac:dyDescent="0.2">
      <c r="A66" s="4" t="s">
        <v>160</v>
      </c>
      <c r="B66" s="4" t="s">
        <v>161</v>
      </c>
      <c r="C66" s="7" t="s">
        <v>146</v>
      </c>
    </row>
    <row r="67" spans="1:3" x14ac:dyDescent="0.2">
      <c r="A67" s="4" t="s">
        <v>5</v>
      </c>
      <c r="B67" s="4" t="s">
        <v>126</v>
      </c>
      <c r="C67" s="7" t="s">
        <v>146</v>
      </c>
    </row>
    <row r="68" spans="1:3" x14ac:dyDescent="0.2">
      <c r="A68" s="4" t="s">
        <v>31</v>
      </c>
      <c r="B68" s="4" t="s">
        <v>127</v>
      </c>
      <c r="C68" s="7" t="s">
        <v>146</v>
      </c>
    </row>
    <row r="69" spans="1:3" x14ac:dyDescent="0.2">
      <c r="A69" s="4" t="s">
        <v>156</v>
      </c>
      <c r="B69" s="4" t="s">
        <v>162</v>
      </c>
      <c r="C69" s="7" t="s">
        <v>146</v>
      </c>
    </row>
    <row r="70" spans="1:3" x14ac:dyDescent="0.2">
      <c r="A70" s="4" t="s">
        <v>157</v>
      </c>
      <c r="B70" s="4" t="s">
        <v>158</v>
      </c>
      <c r="C70" s="7" t="s">
        <v>146</v>
      </c>
    </row>
    <row r="71" spans="1:3" x14ac:dyDescent="0.2">
      <c r="A71" s="4" t="s">
        <v>7</v>
      </c>
      <c r="B71" s="4" t="s">
        <v>128</v>
      </c>
      <c r="C71" s="7" t="s">
        <v>146</v>
      </c>
    </row>
    <row r="72" spans="1:3" x14ac:dyDescent="0.2">
      <c r="A72" s="4" t="s">
        <v>8</v>
      </c>
      <c r="B72" s="4" t="s">
        <v>129</v>
      </c>
      <c r="C72" s="7" t="s">
        <v>146</v>
      </c>
    </row>
    <row r="73" spans="1:3" x14ac:dyDescent="0.2">
      <c r="A73" s="4" t="s">
        <v>9</v>
      </c>
      <c r="B73" s="4" t="s">
        <v>130</v>
      </c>
      <c r="C73" s="7" t="s">
        <v>146</v>
      </c>
    </row>
    <row r="74" spans="1:3" x14ac:dyDescent="0.2">
      <c r="A74" s="4" t="s">
        <v>13</v>
      </c>
      <c r="B74" s="4" t="s">
        <v>131</v>
      </c>
      <c r="C74" s="7" t="s">
        <v>146</v>
      </c>
    </row>
    <row r="75" spans="1:3" x14ac:dyDescent="0.2">
      <c r="A75" s="4" t="s">
        <v>159</v>
      </c>
      <c r="B75" s="4" t="s">
        <v>151</v>
      </c>
      <c r="C75" s="7" t="s">
        <v>146</v>
      </c>
    </row>
    <row r="76" spans="1:3" x14ac:dyDescent="0.2">
      <c r="A76" s="4" t="s">
        <v>132</v>
      </c>
      <c r="B76" s="4" t="s">
        <v>117</v>
      </c>
      <c r="C76" s="7" t="s">
        <v>146</v>
      </c>
    </row>
    <row r="77" spans="1:3" x14ac:dyDescent="0.2">
      <c r="A77" s="5" t="s">
        <v>52</v>
      </c>
      <c r="B77" s="5" t="s">
        <v>53</v>
      </c>
      <c r="C77" s="8" t="s">
        <v>150</v>
      </c>
    </row>
    <row r="78" spans="1:3" x14ac:dyDescent="0.2">
      <c r="A78" s="5" t="s">
        <v>50</v>
      </c>
      <c r="B78" s="5" t="s">
        <v>51</v>
      </c>
      <c r="C78" s="8" t="s">
        <v>150</v>
      </c>
    </row>
    <row r="79" spans="1:3" x14ac:dyDescent="0.2">
      <c r="A79" s="4" t="s">
        <v>152</v>
      </c>
      <c r="B79" s="4" t="s">
        <v>163</v>
      </c>
      <c r="C79" s="9" t="s">
        <v>153</v>
      </c>
    </row>
    <row r="80" spans="1:3" x14ac:dyDescent="0.2">
      <c r="A80" s="4" t="s">
        <v>154</v>
      </c>
      <c r="B80" s="4" t="s">
        <v>155</v>
      </c>
      <c r="C80" s="9" t="s">
        <v>153</v>
      </c>
    </row>
  </sheetData>
  <autoFilter ref="A1:C78" xr:uid="{BDD55D2C-F2C4-4A6B-99C3-02632831EB2A}">
    <sortState ref="A2:C78">
      <sortCondition ref="C1:C78"/>
    </sortState>
  </autoFilter>
  <sortState ref="A2:C78">
    <sortCondition ref="A2:A78"/>
  </sortState>
  <phoneticPr fontId="0" type="noConversion"/>
  <conditionalFormatting sqref="A1:A1048576">
    <cfRule type="duplicateValues" dxfId="0" priority="1"/>
  </conditionalFormatting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hp</cp:lastModifiedBy>
  <cp:revision>1</cp:revision>
  <dcterms:created xsi:type="dcterms:W3CDTF">2018-12-18T06:02:34Z</dcterms:created>
  <dcterms:modified xsi:type="dcterms:W3CDTF">2019-04-03T09:16:43Z</dcterms:modified>
  <cp:category/>
</cp:coreProperties>
</file>